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<sst xmlns="http://schemas.openxmlformats.org/spreadsheetml/2006/main" count="106" uniqueCount="73">
  <si>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</si>
  <si>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</si>
  <si>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</si>
  <si>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</si>
  <si>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</si>
  <si>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</si>
  <si>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</si>
  <si>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t>محور: بهداشت محیط|استاندارد: الف-6-1	بیمارستان از رعایت اصول بهداشت محیط در تمام بخش‏ها / واحدها اطمینان حاصل می‏نماید.</t>
  </si>
  <si>
    <t>الف-6-1-5کنترل حشرات و جانوران موذی با اولویت استفاده از روش‏ های تلفیقی و لحاظ نکات بهداشتی و ایمنی برنامه‏ ریزی و اجرا می‏شود.</t>
  </si>
  <si>
    <t>محور: بهداشت محیط|استاندارد: الف-6-2	مراحل تهیه، آماده سازی، طبخ، توزیع و سرو غذا با رعایت اصول بهداشتی انجام می‏شود.</t>
  </si>
  <si>
    <t>محور: بهداشت محیط|استاندارد: الف-6-3	مدیریت آب و فاضلاب بیمارستان بر اساس استانداردهای ملی و ضوابط بهداشتی مربوط صورت می‏پذیرد.</t>
  </si>
  <si>
    <t>محور: بهداشت محیط|استاندارد: الف-6-4	مدیریت پسماند بر اساس ضوابط و دستورالعمل ‏های ابلاغی، برنامه ‏ریزی و اجرا می‏شود.</t>
  </si>
  <si>
    <t>محور: بهداشت محیط|استاندارد: الف-6-5	فرایندهای رختشویخانه با رعایت ضوابط و شرایط استاندارد برنامه ‏ریزی و انجام می‏شود.</t>
  </si>
  <si>
    <t xml:space="preserve">محور: بهداشت محیط|استاندارد: الف-6-6	 اصول بهداشت حفاظت در برابر پرتوها رعایت می‏شود. </t>
  </si>
  <si>
    <t xml:space="preserve"> الف-6-1	بیمارستان از رعایت اصول بهداشت محیط در تمام بخش‏ها / واحدها اطمینان حاصل می‏نماید.</t>
  </si>
  <si>
    <t>الف-6-1-1* نظافت، شستشو و گندزدایی در تمام بخش‏ها / واحدها با رعایت اصول و شرایط بهداشت محیط برنامه ‏ریزی و انجام می‏شود. (1)</t>
  </si>
  <si>
    <t>الف-6-1-3امکانات و سرویس ‏های بهداشتی مطابق الزامات مربوط در دسترس کارکنان، بیماران، همراهان و مراجعین است. (1)</t>
  </si>
  <si>
    <t>الف-6-1-4کارکنان مشمول آموزش‏های بهداشتی برابر ضوابط مربوط، گواهینامه آموزشی بهداشت معتبر اخذ نموده‏ اند. (1)</t>
  </si>
  <si>
    <t>الف-6-1-6* در تمام بخش‏ها و واحد‏های بیمارستان سامانه‏ های تهویه مطابق ضوابط مربوط و با رعایت اصول بهداشتی به کار گرفته می‏شوند. (1)</t>
  </si>
  <si>
    <t>الف-6-1-8* بیمارستان برای کاهش آلاینده های ناشی از ساخت و ساز همزمان با ارائه خدمت، برنامه معین و مؤثر داشته و بر اساس آن عمل می‏نماید. (2)</t>
  </si>
  <si>
    <t>الف-6-1-10عملکرد بیمارستان نشان دهنده تحقق اهداف بیمارستان بدون دخانیات است. (3)</t>
  </si>
  <si>
    <t>الف-6-2	مراحل تهیه، آماده سازی، طبخ، توزیع و سرو غذا با رعایت اصول بهداشتی انجام می‏شود.</t>
  </si>
  <si>
    <t>الف-6-2-1مواد غذایی مجاز، از مراکز معتبر با رعایت اصول بهداشتی تهیه و مطابق ضوابط بهداشتی به بیمارستان حمل می‏شود.  (1)</t>
  </si>
  <si>
    <t>الف-6-2-2نحوه نگهداری و انبارش مواد اولیه غذایی در انبار و سردخانه به صورت ایمن و با رعایت اصول بهداشتی است. (1)</t>
  </si>
  <si>
    <t>الف-6-2-3انبار، سردخانه، محل آماده ‏سازي، پخت، ظرفشويي در آشپزخانه چیدمان مناسب داشته و مسیر یک طرفه تمیز به کثیف رعایت می‏شود. (1)</t>
  </si>
  <si>
    <t>الف-6-2-4مراحل آماده ‏سازی طبخ غذا با رعایت اصول بهداشتی و تحت نظارت کارشناس بهداشت محیط صورت می‏پذیرد. (1)</t>
  </si>
  <si>
    <t>الف-6-2-5توزیع و سرو غذا در بیمارستان با رعایت اصول بهداشتی و حفظ رنجیره سرد و گرم برنامه‏ ریزی می‏شود. (1)</t>
  </si>
  <si>
    <t>الف-6-2-6صلاحیت بهداشتی کارکنان در واحدهای مرتبط با مواد غذایی ارزیابی و احراز می‏شود. (1)</t>
  </si>
  <si>
    <t>الف-6-2-7آبدارخانه بخش‏ها و واحدهای مختلف بیمارستان دارای شرایط بهداشتی و ایمن است.(2)</t>
  </si>
  <si>
    <t>الف-6-2-8سالن‏ های غذا خوری و محل سرو غذا مطابق ضوابط مربوط است.(2)</t>
  </si>
  <si>
    <t>الف-6-2-9محل فروش مواد غذایی یا بوفه بیمارستان مطابق با ضوابط بهداشتی مربوط است. (2)</t>
  </si>
  <si>
    <r>
      <t xml:space="preserve">الف-6-1-9قانون ممنوعیت استعمال دخانیات در اماکن عمومی و ضوابط مرتبط آن در بیمارستان رعایت می‏شود.(2)                           </t>
    </r>
    <r>
      <rPr>
        <b/>
        <sz val="12"/>
        <color theme="1"/>
        <rFont val="Calibri"/>
        <family val="2"/>
        <scheme val="minor"/>
      </rPr>
      <t xml:space="preserve">  این سنجه حذف شده است</t>
    </r>
  </si>
  <si>
    <t>الف-6-3-1 کیفیت فیزیکی، شیمیایی و بیولوژیکی آب مصرفی و ذخیره بیمارستان مطابق استاندارد‏های ملی و بهداشتی است. (1)</t>
  </si>
  <si>
    <t>الف-6-3-2مدیریت فاضلاب بیمارستانی بر اساس ضوابط مربوط برنامه ریزی و اجرا می‏شود. (1)</t>
  </si>
  <si>
    <t>الف-6-4-1ممنوعيت بازيافت پسماند پزشكي مطابق قانون مديريت پسماند در بيمارستان رعايت مي‏شود. (1)</t>
  </si>
  <si>
    <t>الف-6-4-4تفکیک در مبدا و دفع پسماندهای تیز و برنده، بر اساس ضوابط مربوط و کدبندی رنگی و برچسب گذاری اجرا می‏شود. (1)</t>
  </si>
  <si>
    <t>الف-6-4-5تفکیک در مبدا و دفع پسماندهای شیمیایی و دارویی بر اساس ضوابط مربوط و کدبندی رنگی و برچسب گذاری اجرا می‏شود.  (1)</t>
  </si>
  <si>
    <t>الف-6-4-6تفکیک، نگهداری و دفع پسماندهای رادیواکتیو/ پرتوزا بر اساس ضوابط مربوط و کدبندی رنگی و برچسب گذاری اجرا می‏شود. (1)</t>
  </si>
  <si>
    <t>الف-6-4-7جمع آوری، نگهداری، حمل و نقل انواع پسماندها از بخش‏ها /واحدها تا جایگاه موقت نگهداری طبق ضوابط مربوط اجرا می‏شود. (1)</t>
  </si>
  <si>
    <t>الف-6-4-8شرایط جایگاه موقت نگهداری انواع پسماندها بر اساس ضوابط مربوط است. (1)</t>
  </si>
  <si>
    <t>الف-6-4-9اظهارنامه بی‏ خطر سازی انواع پسماندهای عفونی و تیز و برنده بر اساس ضوابط مربوط تکمیل و ثبت می‏شود. (1)</t>
  </si>
  <si>
    <t>الف-6-4-10تفکیک، جمع آوری، نگهداری، حمل و دفع اعضا و اندام قطع شده بدن، جفت و جنين مرده بر اساس ضوابط مربوط انجام می‏شود. (1)</t>
  </si>
  <si>
    <t>الف-6-4-11جمع آوری و امحاء تجهیزات پزشکی کاشتنی خارج شده از بدن بیماران، بر اساس ضوابط مربوط و رعایت اصول بهداشتی انجام می‏شود.(1)</t>
  </si>
  <si>
    <t>الف-6-4-12عملکرد دستگاه‏هاي بي خطر ساز پسماندها از نظر مکانیکی، میکروبی و شیمیایی طبق ضوابط مربوط کنترل و ارزیابی می‏شود.(1)</t>
  </si>
  <si>
    <t>الف-6-4-13برنامه عملیاتی پسماندها تدوین و اجرا می‏شود. (2)</t>
  </si>
  <si>
    <t>الف-6-5-1اصول بهداشتی ساختارها و فضاهای فیزیکی رختشویخانه رعایت می‏شود. (1)</t>
  </si>
  <si>
    <t>الف-6-5-2* تفکیک، جمع آوری و حمل البسه و ملحفه‏ های تمیز، کثیف و آلوده به رخشویخانه، جداگانه و با رعایت اصول بهداشتی انجام می‏شود. (1)</t>
  </si>
  <si>
    <t>الف-6-5-3* انتقال البسه و ملحفه تمیز از رختشویخانه به بخش‏ها با رعایت اصول ممانعت از انتقال آلودگی انجام می‏شوند. (1)</t>
  </si>
  <si>
    <t>الف-6-5-4* البسه و ملحفه عفونی و غیرعفونی با ماشین لباس‏شویی جداگانه و محلول‏های مناسب و متناسب با ظرفیت مورد نیاز شستشو می‏شوند. (1)</t>
  </si>
  <si>
    <t>الف-6-5-5* محل ذخیره البسه و ملحفه تمیز هیچ گونه تداخلی با البسه کثیف ندارد. (2)</t>
  </si>
  <si>
    <t>الف-6-5-6رختشویخانه دارای تجهیزات خشک ‏کن و اتوی غلطکی یا پرس برقی بوده و دستگاه‏ها سالم هستند. (2)</t>
  </si>
  <si>
    <t>الف-6-5-7البسه و ملحفه های مورد نیاز بیماران با شرایط بهداشتی تامین می‏شود. (2)</t>
  </si>
  <si>
    <t>الف-6-6-1* تجهیزات و منابع مولد پرتو در بیمارستان دارای مجوز کار با اشعه از سازمان انرژی اتمی و کنترل کیفی معتبر است. (1)</t>
  </si>
  <si>
    <t>الف-6-6-2* حدود مجاز پرتو، ساختار فیزیکی و تجهیزات حفاظت در برابر اشعه مطابق ضوابط مربوط برنامه‏ریزی و رعایت می‏شود.  (1)</t>
  </si>
  <si>
    <t>پاسخ بیمارستان0-10</t>
  </si>
  <si>
    <t xml:space="preserve"> الف-6-6	 اصول بهداشت حفاظت در برابر پرتوها رعایت می‏شود. </t>
  </si>
  <si>
    <t xml:space="preserve"> الف-6-5	فرایندهای رختشویخانه با رعایت ضوابط و شرایط استاندارد برنامه ‏ریزی و انجام می‏شود.</t>
  </si>
  <si>
    <t xml:space="preserve"> الف-6-4	مدیریت پسماند بر اساس ضوابط و دستورالعمل ‏های ابلاغی، برنامه ‏ریزی و اجرا می‏شود.</t>
  </si>
  <si>
    <t xml:space="preserve"> الف-6-3	مدیریت آب و فاضلاب بیمارستان بر اساس استانداردهای ملی و ضوابط بهداشتی مربوط صورت می‏پذیرد.</t>
  </si>
  <si>
    <r>
      <t>الف-6-1-2</t>
    </r>
    <r>
      <rPr>
        <sz val="14"/>
        <color theme="1"/>
        <rFont val="Wingdings 2"/>
        <family val="1"/>
        <charset val="2"/>
      </rPr>
      <t>*</t>
    </r>
    <r>
      <rPr>
        <sz val="11"/>
        <color theme="1"/>
        <rFont val="Calibri"/>
        <family val="2"/>
        <scheme val="minor"/>
      </rPr>
      <t xml:space="preserve">ساختار فیزیکی ازجمله کف، دیوار، سقف، درب و پنجره‏ های بیمارستان مطابق ضوابط بهداشتی است. (1)  </t>
    </r>
  </si>
  <si>
    <r>
      <t>الف-6-1-7</t>
    </r>
    <r>
      <rPr>
        <sz val="14"/>
        <color theme="1"/>
        <rFont val="Wingdings 2"/>
        <family val="1"/>
        <charset val="2"/>
      </rPr>
      <t>*</t>
    </r>
    <r>
      <rPr>
        <sz val="11"/>
        <color theme="1"/>
        <rFont val="Calibri"/>
        <family val="2"/>
        <scheme val="minor"/>
      </rPr>
      <t>وضعیت بهداشت محیط بیمارستان به صورت دوره‏ای ارزیابی شده و اقدامات اصلاحی/ برنامه بهبود مؤثر تدوین و بر اساس آن عمل می‏شود. (2)</t>
    </r>
  </si>
  <si>
    <r>
      <t>الف-6-4-3</t>
    </r>
    <r>
      <rPr>
        <sz val="14"/>
        <color theme="1"/>
        <rFont val="Wingdings 2"/>
        <family val="1"/>
        <charset val="2"/>
      </rPr>
      <t>*</t>
    </r>
    <r>
      <rPr>
        <sz val="14"/>
        <color theme="1"/>
        <rFont val="Calibri"/>
        <family val="2"/>
        <scheme val="minor"/>
      </rPr>
      <t>ت</t>
    </r>
    <r>
      <rPr>
        <sz val="11"/>
        <color theme="1"/>
        <rFont val="Calibri"/>
        <family val="2"/>
        <scheme val="minor"/>
      </rPr>
      <t>فکیک در مبدا و دفع پسماندهای عفونی بر اساس ضوابط مربوط و کدبندی رنگی و برچسب گذاری اجرا می‏شود. (1)</t>
    </r>
  </si>
  <si>
    <r>
      <t>الف-6-4-2</t>
    </r>
    <r>
      <rPr>
        <sz val="14"/>
        <color theme="1"/>
        <rFont val="Wingdings 2"/>
        <family val="1"/>
        <charset val="2"/>
      </rPr>
      <t>*</t>
    </r>
    <r>
      <rPr>
        <sz val="11"/>
        <color theme="1"/>
        <rFont val="Calibri"/>
        <family val="2"/>
        <scheme val="minor"/>
      </rPr>
      <t>تفکیک در مبدا و دفع پسماندهای عادی بر اساس ضوابط مربوط و کدبندی رنگی و برچسب گذاری اجرا می‏شود. (1)</t>
    </r>
  </si>
  <si>
    <t>حداکثر زمان انجام اقدام اصلاحی</t>
  </si>
  <si>
    <t xml:space="preserve">موارد نیاز به اصلاح/پیگیری/ آموزش مجدد </t>
  </si>
  <si>
    <t xml:space="preserve">سنجه های بهداشت محیط    </t>
  </si>
  <si>
    <t xml:space="preserve">ارزیاب :                                  </t>
  </si>
  <si>
    <t>الف-1-11-4 بیمارستان در اجرای برنامه های بهداشت محیط و مدیریت پسماند با روشهای نوین پیشگام و فعال است . (3)</t>
  </si>
  <si>
    <t>الف-1-11-4 بیمارستان در اجرای برنامههای بهداشت ممیط و مدیریت پسماند با روشهای نوین پیشگام و فعال است . (3)</t>
  </si>
  <si>
    <t>مدیریت رهبری و کیفیت</t>
  </si>
  <si>
    <r>
      <t xml:space="preserve"> سنجه با ضریب وزنی بالا </t>
    </r>
    <r>
      <rPr>
        <b/>
        <sz val="11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1"/>
        <color rgb="FFFF0000"/>
        <rFont val="B Nazanin"/>
        <charset val="178"/>
      </rPr>
      <t xml:space="preserve">  </t>
    </r>
    <r>
      <rPr>
        <b/>
        <sz val="11"/>
        <color rgb="FFFF0000"/>
        <rFont val="Wingdings 2"/>
        <family val="1"/>
        <charset val="2"/>
      </rPr>
      <t>R</t>
    </r>
  </si>
  <si>
    <t xml:space="preserve"> بیمارستان :                             تاریخ بازدید:                                                   </t>
  </si>
  <si>
    <t xml:space="preserve">مجموع امتیازات بیمارستان در این محور: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</si>
</sst>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name val="B Nazanin"/>
      <charset val="178"/>
    </font>
    <font>
      <b/>
      <sz val="11"/>
      <color rgb="FFFF0000"/>
      <name val="Calibri"/>
      <family val="2"/>
      <scheme val="minor"/>
    </font>
    <font>
      <b/>
      <sz val="14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Wingdings 2"/>
      <family val="1"/>
      <charset val="2"/>
    </font>
    <font>
      <b/>
      <sz val="11"/>
      <color theme="1"/>
      <name val="B Nazanin"/>
      <charset val="178"/>
    </font>
    <font>
      <sz val="11"/>
      <color rgb="FF000000"/>
      <name val="B Nazanin"/>
      <charset val="178"/>
    </font>
    <font>
      <b/>
      <sz val="11"/>
      <color rgb="FFFF0000"/>
      <name val="B Nazanin"/>
      <charset val="178"/>
    </font>
    <font>
      <b/>
      <sz val="11"/>
      <color rgb="FFFF0000"/>
      <name val="Wingdings 2"/>
      <family val="1"/>
      <charset val="2"/>
    </font>
    <font>
      <b/>
      <sz val="14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vertical="center" wrapText="1"/>
    </xf>
    <xf numFmtId="0" fontId="10" fillId="3" borderId="1" xfId="0" applyNumberFormat="1" applyFont="1" applyFill="1" applyBorder="1" applyAlignment="1">
      <alignment vertical="center" wrapText="1"/>
    </xf>
    <xf numFmtId="0" fontId="0" fillId="6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4" fillId="7" borderId="1" xfId="0" applyFont="1" applyFill="1" applyBorder="1" applyAlignment="1">
      <alignment wrapText="1"/>
    </xf>
    <xf numFmtId="0" fontId="1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3" fillId="7" borderId="6" xfId="0" applyNumberFormat="1" applyFont="1" applyFill="1" applyBorder="1" applyAlignment="1">
      <alignment horizontal="center" vertical="center" wrapText="1"/>
    </xf>
    <xf numFmtId="0" fontId="13" fillId="7" borderId="7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  <protection locked="0"/>
    </xf>
    <xf numFmtId="0" fontId="13" fillId="5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4" fillId="2" borderId="4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3" fillId="5" borderId="4" xfId="0" applyNumberFormat="1" applyFont="1" applyFill="1" applyBorder="1" applyAlignment="1">
      <alignment horizontal="center" vertical="center" wrapText="1"/>
    </xf>
    <xf numFmtId="0" fontId="17" fillId="5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rightToLeft="1" tabSelected="1" topLeftCell="A41" workbookViewId="0">
      <selection activeCell="A49" sqref="A49:B49"/>
    </sheetView>
  </sheetViews>
  <sheetFormatPr defaultRowHeight="15" x14ac:dyDescent="0.25"/>
  <cols>
    <col min="1" max="1" width="34.42578125" style="2" customWidth="1"/>
    <col min="2" max="2" width="67.140625" style="2" customWidth="1"/>
    <col min="3" max="3" width="9" style="2" customWidth="1"/>
    <col min="4" max="4" width="12.7109375" style="2" customWidth="1"/>
    <col min="5" max="5" width="13.140625" style="2" customWidth="1"/>
    <col min="6" max="16384" width="9.140625" style="2"/>
  </cols>
  <sheetData>
    <row r="1" spans="1:5" ht="33.75" customHeight="1" x14ac:dyDescent="0.25">
      <c r="A1" s="20" t="s">
        <v>0</v>
      </c>
      <c r="B1" s="20" t="s">
        <v>1</v>
      </c>
      <c r="C1" s="20" t="s">
        <v>1</v>
      </c>
      <c r="D1" s="20" t="s">
        <v>1</v>
      </c>
      <c r="E1" s="21" t="s">
        <v>1</v>
      </c>
    </row>
    <row r="2" spans="1:5" ht="36" customHeight="1" x14ac:dyDescent="0.25">
      <c r="A2" s="11" t="s">
        <v>65</v>
      </c>
      <c r="B2" s="26" t="s">
        <v>71</v>
      </c>
      <c r="C2" s="23" t="s">
        <v>66</v>
      </c>
      <c r="D2" s="24"/>
      <c r="E2" s="25"/>
    </row>
    <row r="3" spans="1:5" ht="58.5" customHeight="1" x14ac:dyDescent="0.25">
      <c r="A3" s="7" t="s">
        <v>2</v>
      </c>
      <c r="B3" s="6" t="s">
        <v>3</v>
      </c>
      <c r="C3" s="6" t="s">
        <v>54</v>
      </c>
      <c r="D3" s="6" t="s">
        <v>64</v>
      </c>
      <c r="E3" s="6" t="s">
        <v>63</v>
      </c>
    </row>
    <row r="4" spans="1:5" ht="39.75" customHeight="1" x14ac:dyDescent="0.25">
      <c r="A4" s="22" t="s">
        <v>14</v>
      </c>
      <c r="B4" s="9" t="s">
        <v>15</v>
      </c>
      <c r="C4" s="3"/>
      <c r="D4" s="3"/>
      <c r="E4" s="4"/>
    </row>
    <row r="5" spans="1:5" ht="42.75" customHeight="1" x14ac:dyDescent="0.25">
      <c r="A5" s="22" t="s">
        <v>7</v>
      </c>
      <c r="B5" s="8" t="s">
        <v>59</v>
      </c>
      <c r="C5" s="3"/>
      <c r="D5" s="3"/>
      <c r="E5" s="4"/>
    </row>
    <row r="6" spans="1:5" ht="36.75" customHeight="1" x14ac:dyDescent="0.25">
      <c r="A6" s="22" t="s">
        <v>7</v>
      </c>
      <c r="B6" s="8" t="s">
        <v>16</v>
      </c>
      <c r="C6" s="3"/>
      <c r="D6" s="3"/>
      <c r="E6" s="4"/>
    </row>
    <row r="7" spans="1:5" ht="36" customHeight="1" x14ac:dyDescent="0.25">
      <c r="A7" s="22" t="s">
        <v>7</v>
      </c>
      <c r="B7" s="8" t="s">
        <v>17</v>
      </c>
      <c r="C7" s="3"/>
      <c r="D7" s="3"/>
      <c r="E7" s="4"/>
    </row>
    <row r="8" spans="1:5" ht="36.75" customHeight="1" x14ac:dyDescent="0.25">
      <c r="A8" s="22" t="s">
        <v>7</v>
      </c>
      <c r="B8" s="8" t="s">
        <v>8</v>
      </c>
      <c r="C8" s="3"/>
      <c r="D8" s="3"/>
      <c r="E8" s="4"/>
    </row>
    <row r="9" spans="1:5" ht="37.5" customHeight="1" x14ac:dyDescent="0.25">
      <c r="A9" s="22" t="s">
        <v>7</v>
      </c>
      <c r="B9" s="9" t="s">
        <v>18</v>
      </c>
      <c r="C9" s="3"/>
      <c r="D9" s="3"/>
      <c r="E9" s="4"/>
    </row>
    <row r="10" spans="1:5" ht="40.5" customHeight="1" x14ac:dyDescent="0.25">
      <c r="A10" s="22" t="s">
        <v>7</v>
      </c>
      <c r="B10" s="8" t="s">
        <v>60</v>
      </c>
      <c r="C10" s="3"/>
      <c r="D10" s="3"/>
      <c r="E10" s="4"/>
    </row>
    <row r="11" spans="1:5" ht="35.25" customHeight="1" x14ac:dyDescent="0.25">
      <c r="A11" s="22" t="s">
        <v>7</v>
      </c>
      <c r="B11" s="9" t="s">
        <v>19</v>
      </c>
      <c r="C11" s="3"/>
      <c r="D11" s="3"/>
      <c r="E11" s="4"/>
    </row>
    <row r="12" spans="1:5" ht="36" customHeight="1" x14ac:dyDescent="0.25">
      <c r="A12" s="22" t="s">
        <v>7</v>
      </c>
      <c r="B12" s="10" t="s">
        <v>31</v>
      </c>
      <c r="C12" s="3"/>
      <c r="D12" s="3"/>
      <c r="E12" s="4"/>
    </row>
    <row r="13" spans="1:5" ht="32.25" customHeight="1" x14ac:dyDescent="0.25">
      <c r="A13" s="22" t="s">
        <v>7</v>
      </c>
      <c r="B13" s="8" t="s">
        <v>20</v>
      </c>
      <c r="C13" s="3"/>
      <c r="D13" s="3"/>
      <c r="E13" s="4"/>
    </row>
    <row r="14" spans="1:5" ht="32.25" customHeight="1" x14ac:dyDescent="0.25">
      <c r="A14" s="22" t="s">
        <v>21</v>
      </c>
      <c r="B14" s="8" t="s">
        <v>22</v>
      </c>
      <c r="C14" s="3"/>
      <c r="D14" s="3"/>
      <c r="E14" s="4"/>
    </row>
    <row r="15" spans="1:5" ht="32.25" customHeight="1" x14ac:dyDescent="0.25">
      <c r="A15" s="22" t="s">
        <v>9</v>
      </c>
      <c r="B15" s="8" t="s">
        <v>23</v>
      </c>
      <c r="C15" s="3"/>
      <c r="D15" s="3"/>
      <c r="E15" s="4"/>
    </row>
    <row r="16" spans="1:5" ht="32.25" customHeight="1" x14ac:dyDescent="0.25">
      <c r="A16" s="22" t="s">
        <v>9</v>
      </c>
      <c r="B16" s="8" t="s">
        <v>24</v>
      </c>
      <c r="C16" s="3"/>
      <c r="D16" s="3"/>
      <c r="E16" s="4"/>
    </row>
    <row r="17" spans="1:5" ht="32.25" customHeight="1" x14ac:dyDescent="0.25">
      <c r="A17" s="22" t="s">
        <v>9</v>
      </c>
      <c r="B17" s="8" t="s">
        <v>25</v>
      </c>
      <c r="C17" s="3"/>
      <c r="D17" s="3"/>
      <c r="E17" s="4"/>
    </row>
    <row r="18" spans="1:5" ht="32.25" customHeight="1" x14ac:dyDescent="0.25">
      <c r="A18" s="22" t="s">
        <v>9</v>
      </c>
      <c r="B18" s="8" t="s">
        <v>26</v>
      </c>
      <c r="C18" s="3"/>
      <c r="D18" s="3"/>
      <c r="E18" s="4"/>
    </row>
    <row r="19" spans="1:5" ht="32.25" customHeight="1" x14ac:dyDescent="0.25">
      <c r="A19" s="22" t="s">
        <v>9</v>
      </c>
      <c r="B19" s="8" t="s">
        <v>27</v>
      </c>
      <c r="C19" s="3"/>
      <c r="D19" s="3"/>
      <c r="E19" s="4"/>
    </row>
    <row r="20" spans="1:5" ht="32.25" customHeight="1" x14ac:dyDescent="0.25">
      <c r="A20" s="22" t="s">
        <v>9</v>
      </c>
      <c r="B20" s="8" t="s">
        <v>28</v>
      </c>
      <c r="C20" s="3"/>
      <c r="D20" s="3"/>
      <c r="E20" s="4"/>
    </row>
    <row r="21" spans="1:5" ht="32.25" customHeight="1" x14ac:dyDescent="0.25">
      <c r="A21" s="22" t="s">
        <v>9</v>
      </c>
      <c r="B21" s="8" t="s">
        <v>29</v>
      </c>
      <c r="C21" s="3"/>
      <c r="D21" s="3"/>
      <c r="E21" s="4"/>
    </row>
    <row r="22" spans="1:5" ht="32.25" customHeight="1" x14ac:dyDescent="0.25">
      <c r="A22" s="22" t="s">
        <v>9</v>
      </c>
      <c r="B22" s="8" t="s">
        <v>30</v>
      </c>
      <c r="C22" s="3"/>
      <c r="D22" s="3"/>
      <c r="E22" s="4"/>
    </row>
    <row r="23" spans="1:5" ht="36" customHeight="1" x14ac:dyDescent="0.25">
      <c r="A23" s="22" t="s">
        <v>58</v>
      </c>
      <c r="B23" s="8" t="s">
        <v>32</v>
      </c>
      <c r="C23" s="3"/>
      <c r="D23" s="3"/>
      <c r="E23" s="4"/>
    </row>
    <row r="24" spans="1:5" ht="36" customHeight="1" x14ac:dyDescent="0.25">
      <c r="A24" s="22" t="s">
        <v>10</v>
      </c>
      <c r="B24" s="8" t="s">
        <v>33</v>
      </c>
      <c r="C24" s="3"/>
      <c r="D24" s="3"/>
      <c r="E24" s="4"/>
    </row>
    <row r="25" spans="1:5" ht="36" customHeight="1" x14ac:dyDescent="0.25">
      <c r="A25" s="22" t="s">
        <v>57</v>
      </c>
      <c r="B25" s="8" t="s">
        <v>34</v>
      </c>
      <c r="C25" s="3"/>
      <c r="D25" s="3"/>
      <c r="E25" s="4"/>
    </row>
    <row r="26" spans="1:5" ht="36" customHeight="1" x14ac:dyDescent="0.25">
      <c r="A26" s="22" t="s">
        <v>11</v>
      </c>
      <c r="B26" s="8" t="s">
        <v>62</v>
      </c>
      <c r="C26" s="3"/>
      <c r="D26" s="3"/>
      <c r="E26" s="4"/>
    </row>
    <row r="27" spans="1:5" ht="36" customHeight="1" x14ac:dyDescent="0.25">
      <c r="A27" s="22" t="s">
        <v>11</v>
      </c>
      <c r="B27" s="8" t="s">
        <v>61</v>
      </c>
      <c r="C27" s="1"/>
      <c r="D27" s="1"/>
      <c r="E27" s="5"/>
    </row>
    <row r="28" spans="1:5" ht="36" customHeight="1" x14ac:dyDescent="0.25">
      <c r="A28" s="22" t="s">
        <v>11</v>
      </c>
      <c r="B28" s="8" t="s">
        <v>35</v>
      </c>
      <c r="C28" s="1"/>
      <c r="D28" s="1"/>
      <c r="E28" s="5"/>
    </row>
    <row r="29" spans="1:5" ht="40.5" customHeight="1" x14ac:dyDescent="0.25">
      <c r="A29" s="22" t="s">
        <v>11</v>
      </c>
      <c r="B29" s="8" t="s">
        <v>36</v>
      </c>
      <c r="C29" s="1"/>
      <c r="D29" s="1"/>
      <c r="E29" s="5"/>
    </row>
    <row r="30" spans="1:5" ht="40.5" customHeight="1" x14ac:dyDescent="0.25">
      <c r="A30" s="22" t="s">
        <v>11</v>
      </c>
      <c r="B30" s="8" t="s">
        <v>37</v>
      </c>
      <c r="C30" s="1"/>
      <c r="D30" s="1"/>
      <c r="E30" s="5"/>
    </row>
    <row r="31" spans="1:5" ht="40.5" customHeight="1" x14ac:dyDescent="0.25">
      <c r="A31" s="22" t="s">
        <v>11</v>
      </c>
      <c r="B31" s="8" t="s">
        <v>38</v>
      </c>
      <c r="C31" s="1"/>
      <c r="D31" s="1"/>
      <c r="E31" s="5"/>
    </row>
    <row r="32" spans="1:5" ht="40.5" customHeight="1" x14ac:dyDescent="0.25">
      <c r="A32" s="22" t="s">
        <v>11</v>
      </c>
      <c r="B32" s="8" t="s">
        <v>39</v>
      </c>
      <c r="C32" s="1"/>
      <c r="D32" s="1"/>
      <c r="E32" s="5"/>
    </row>
    <row r="33" spans="1:5" ht="40.5" customHeight="1" x14ac:dyDescent="0.25">
      <c r="A33" s="22" t="s">
        <v>11</v>
      </c>
      <c r="B33" s="8" t="s">
        <v>40</v>
      </c>
      <c r="C33" s="1"/>
      <c r="D33" s="1"/>
      <c r="E33" s="5"/>
    </row>
    <row r="34" spans="1:5" ht="40.5" customHeight="1" x14ac:dyDescent="0.25">
      <c r="A34" s="22" t="s">
        <v>11</v>
      </c>
      <c r="B34" s="8" t="s">
        <v>41</v>
      </c>
      <c r="C34" s="1"/>
      <c r="D34" s="1"/>
      <c r="E34" s="5"/>
    </row>
    <row r="35" spans="1:5" ht="36" customHeight="1" x14ac:dyDescent="0.25">
      <c r="A35" s="22" t="s">
        <v>11</v>
      </c>
      <c r="B35" s="8" t="s">
        <v>42</v>
      </c>
      <c r="C35" s="1"/>
      <c r="D35" s="1"/>
      <c r="E35" s="5"/>
    </row>
    <row r="36" spans="1:5" ht="39.75" customHeight="1" x14ac:dyDescent="0.25">
      <c r="A36" s="22" t="s">
        <v>11</v>
      </c>
      <c r="B36" s="8" t="s">
        <v>43</v>
      </c>
      <c r="C36" s="1"/>
      <c r="D36" s="1"/>
      <c r="E36" s="5"/>
    </row>
    <row r="37" spans="1:5" ht="39.75" customHeight="1" x14ac:dyDescent="0.45">
      <c r="A37" s="18" t="s">
        <v>69</v>
      </c>
      <c r="B37" s="13" t="s">
        <v>67</v>
      </c>
      <c r="C37" s="1"/>
      <c r="D37" s="1"/>
      <c r="E37" s="5"/>
    </row>
    <row r="38" spans="1:5" ht="39.75" customHeight="1" x14ac:dyDescent="0.45">
      <c r="A38" s="19"/>
      <c r="B38" s="13" t="s">
        <v>68</v>
      </c>
      <c r="C38" s="1"/>
      <c r="D38" s="1"/>
      <c r="E38" s="5"/>
    </row>
    <row r="39" spans="1:5" ht="36.75" customHeight="1" x14ac:dyDescent="0.25">
      <c r="A39" s="22" t="s">
        <v>56</v>
      </c>
      <c r="B39" s="8" t="s">
        <v>44</v>
      </c>
      <c r="C39" s="1"/>
      <c r="D39" s="1"/>
      <c r="E39" s="5"/>
    </row>
    <row r="40" spans="1:5" ht="42" customHeight="1" x14ac:dyDescent="0.25">
      <c r="A40" s="22" t="s">
        <v>12</v>
      </c>
      <c r="B40" s="8" t="s">
        <v>45</v>
      </c>
      <c r="C40" s="1"/>
      <c r="D40" s="1"/>
      <c r="E40" s="5"/>
    </row>
    <row r="41" spans="1:5" ht="45" customHeight="1" x14ac:dyDescent="0.25">
      <c r="A41" s="22" t="s">
        <v>12</v>
      </c>
      <c r="B41" s="9" t="s">
        <v>46</v>
      </c>
      <c r="C41" s="1"/>
      <c r="D41" s="1"/>
      <c r="E41" s="5"/>
    </row>
    <row r="42" spans="1:5" ht="45" customHeight="1" x14ac:dyDescent="0.25">
      <c r="A42" s="22" t="s">
        <v>12</v>
      </c>
      <c r="B42" s="8" t="s">
        <v>47</v>
      </c>
      <c r="C42" s="1"/>
      <c r="D42" s="1"/>
      <c r="E42" s="5"/>
    </row>
    <row r="43" spans="1:5" ht="36" customHeight="1" x14ac:dyDescent="0.25">
      <c r="A43" s="22" t="s">
        <v>12</v>
      </c>
      <c r="B43" s="9" t="s">
        <v>48</v>
      </c>
      <c r="C43" s="1"/>
      <c r="D43" s="1"/>
      <c r="E43" s="5"/>
    </row>
    <row r="44" spans="1:5" ht="36" customHeight="1" x14ac:dyDescent="0.25">
      <c r="A44" s="22" t="s">
        <v>12</v>
      </c>
      <c r="B44" s="9" t="s">
        <v>49</v>
      </c>
      <c r="C44" s="1"/>
      <c r="D44" s="1"/>
      <c r="E44" s="5"/>
    </row>
    <row r="45" spans="1:5" ht="30" customHeight="1" x14ac:dyDescent="0.25">
      <c r="A45" s="22" t="s">
        <v>12</v>
      </c>
      <c r="B45" s="8" t="s">
        <v>50</v>
      </c>
      <c r="C45" s="1"/>
      <c r="D45" s="1"/>
      <c r="E45" s="5"/>
    </row>
    <row r="46" spans="1:5" ht="39.75" customHeight="1" x14ac:dyDescent="0.25">
      <c r="A46" s="22" t="s">
        <v>55</v>
      </c>
      <c r="B46" s="8" t="s">
        <v>51</v>
      </c>
      <c r="C46" s="1"/>
      <c r="D46" s="1"/>
      <c r="E46" s="5"/>
    </row>
    <row r="47" spans="1:5" ht="39.75" customHeight="1" x14ac:dyDescent="0.25">
      <c r="A47" s="22"/>
      <c r="B47" s="9" t="s">
        <v>52</v>
      </c>
      <c r="C47" s="1"/>
      <c r="D47" s="1"/>
      <c r="E47" s="5"/>
    </row>
    <row r="48" spans="1:5" ht="39" customHeight="1" x14ac:dyDescent="0.25">
      <c r="A48" s="22" t="s">
        <v>13</v>
      </c>
      <c r="B48" s="9" t="s">
        <v>53</v>
      </c>
      <c r="C48" s="1"/>
      <c r="D48" s="1"/>
      <c r="E48" s="5"/>
    </row>
    <row r="49" spans="1:5" ht="39" customHeight="1" x14ac:dyDescent="0.25">
      <c r="A49" s="28" t="s">
        <v>72</v>
      </c>
      <c r="B49" s="27"/>
      <c r="C49" s="1"/>
      <c r="D49" s="1"/>
      <c r="E49" s="5"/>
    </row>
    <row r="50" spans="1:5" ht="22.5" x14ac:dyDescent="0.55000000000000004">
      <c r="A50" s="14" t="s">
        <v>70</v>
      </c>
      <c r="B50" s="15" t="s">
        <v>4</v>
      </c>
      <c r="C50" s="16" t="s">
        <v>5</v>
      </c>
      <c r="D50" s="16"/>
      <c r="E50" s="16"/>
    </row>
    <row r="51" spans="1:5" x14ac:dyDescent="0.25">
      <c r="A51" s="17" t="s">
        <v>6</v>
      </c>
      <c r="B51" s="17"/>
    </row>
    <row r="52" spans="1:5" x14ac:dyDescent="0.25">
      <c r="A52" s="17"/>
      <c r="B52" s="17"/>
    </row>
    <row r="53" spans="1:5" x14ac:dyDescent="0.25">
      <c r="B53" s="12"/>
    </row>
  </sheetData>
  <mergeCells count="12">
    <mergeCell ref="C50:E50"/>
    <mergeCell ref="A51:B52"/>
    <mergeCell ref="A37:A38"/>
    <mergeCell ref="A1:E1"/>
    <mergeCell ref="A4:A13"/>
    <mergeCell ref="A14:A22"/>
    <mergeCell ref="A23:A24"/>
    <mergeCell ref="A25:A36"/>
    <mergeCell ref="A39:A45"/>
    <mergeCell ref="A46:A48"/>
    <mergeCell ref="C2:E2"/>
    <mergeCell ref="A49:B49"/>
  </mergeCells>
  <dataValidations count="1">
    <dataValidation type="list" showErrorMessage="1" errorTitle="خطا" error="لطفا مقدار را از لیست انتخاب کنید." sqref="E27:E49">
      <formula1>$L$1:$L$25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2022-04-25T05:10:38Z</cp:lastPrinted>
  <dcterms:created xsi:type="dcterms:W3CDTF">2022-04-19T05:30:42Z</dcterms:created>
  <dcterms:modified xsi:type="dcterms:W3CDTF">2022-05-11T06:41:49Z</dcterms:modified>
</cp:coreProperties>
</file>